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<sst xmlns="http://schemas.openxmlformats.org/spreadsheetml/2006/main" count="297" uniqueCount="155">
  <si>
    <t>2019年非全日制工商管理（MBA）专业硕士研究生拟录取名单</t>
  </si>
  <si>
    <t>序号</t>
  </si>
  <si>
    <t>姓名</t>
  </si>
  <si>
    <t>考试编号</t>
  </si>
  <si>
    <t>复试总分</t>
  </si>
  <si>
    <t>总成绩</t>
  </si>
  <si>
    <t>拟录取专业代码</t>
  </si>
  <si>
    <t>拟录取专业名称</t>
  </si>
  <si>
    <t>备注</t>
  </si>
  <si>
    <t>王芮</t>
  </si>
  <si>
    <t>103789253301714</t>
  </si>
  <si>
    <t>工商管理</t>
  </si>
  <si>
    <t>一志愿非全日制</t>
  </si>
  <si>
    <t>吴昊</t>
  </si>
  <si>
    <t>103789253301857</t>
  </si>
  <si>
    <t>夏明昆</t>
  </si>
  <si>
    <t>103789253301841</t>
  </si>
  <si>
    <t>徐赫</t>
  </si>
  <si>
    <t>103789253301979</t>
  </si>
  <si>
    <t>许骥聪</t>
  </si>
  <si>
    <t>103789253301864</t>
  </si>
  <si>
    <t>白艳艳</t>
  </si>
  <si>
    <t>103789253302052</t>
  </si>
  <si>
    <t>顾承昕</t>
  </si>
  <si>
    <t>103789253301730</t>
  </si>
  <si>
    <t>邹振飞</t>
  </si>
  <si>
    <t>103789253301870</t>
  </si>
  <si>
    <t>徐雯然</t>
  </si>
  <si>
    <t>103789253301980</t>
  </si>
  <si>
    <t>刘婷婷</t>
  </si>
  <si>
    <t>103789253302071</t>
  </si>
  <si>
    <t>高毅</t>
  </si>
  <si>
    <t>103789253301904</t>
  </si>
  <si>
    <t>邓杉杉</t>
  </si>
  <si>
    <t>103789253301756</t>
  </si>
  <si>
    <t>王冠群</t>
  </si>
  <si>
    <t>103789253301986</t>
  </si>
  <si>
    <t>鲍士迪</t>
  </si>
  <si>
    <t>103789253301915</t>
  </si>
  <si>
    <t>程露</t>
  </si>
  <si>
    <t>103789253301835</t>
  </si>
  <si>
    <t>孙梦姣</t>
  </si>
  <si>
    <t>103789253301860</t>
  </si>
  <si>
    <t>谷明风</t>
  </si>
  <si>
    <t>103789253301670</t>
  </si>
  <si>
    <t>刘晓璇</t>
  </si>
  <si>
    <t>103789253302015</t>
  </si>
  <si>
    <t>赵凯</t>
  </si>
  <si>
    <t>103789253301732</t>
  </si>
  <si>
    <t>朱曦</t>
  </si>
  <si>
    <t>103789253302010</t>
  </si>
  <si>
    <t>吴姮</t>
  </si>
  <si>
    <t>103789253301736</t>
  </si>
  <si>
    <t>余翔</t>
  </si>
  <si>
    <t>103789253301828</t>
  </si>
  <si>
    <t>王景</t>
  </si>
  <si>
    <t>103789253302075</t>
  </si>
  <si>
    <t>李淼淼</t>
  </si>
  <si>
    <t>103789253302076</t>
  </si>
  <si>
    <t>郭红姣</t>
  </si>
  <si>
    <t>103789253302013</t>
  </si>
  <si>
    <t>张姝</t>
  </si>
  <si>
    <t>103789253301752</t>
  </si>
  <si>
    <t>曾秋阳</t>
  </si>
  <si>
    <t>103789253301795</t>
  </si>
  <si>
    <t>朱颖</t>
  </si>
  <si>
    <t>103789253301876</t>
  </si>
  <si>
    <t>杨雪</t>
  </si>
  <si>
    <t>103789253301861</t>
  </si>
  <si>
    <t>张惠妍</t>
  </si>
  <si>
    <t>103789253301685</t>
  </si>
  <si>
    <t>夏雪君</t>
  </si>
  <si>
    <t>103789253301867</t>
  </si>
  <si>
    <t>杨辉</t>
  </si>
  <si>
    <t>103789253301753</t>
  </si>
  <si>
    <t>邓馨</t>
  </si>
  <si>
    <t>103789253302007</t>
  </si>
  <si>
    <t>孙正瑶</t>
  </si>
  <si>
    <t>103789253301849</t>
  </si>
  <si>
    <t>韩晓宇</t>
  </si>
  <si>
    <t>103789253301657</t>
  </si>
  <si>
    <t>李妍</t>
  </si>
  <si>
    <t>103789253301785</t>
  </si>
  <si>
    <t>段睿</t>
  </si>
  <si>
    <t>103789253301778</t>
  </si>
  <si>
    <t>王朵朵</t>
  </si>
  <si>
    <t>103789253301720</t>
  </si>
  <si>
    <t>程晓行</t>
  </si>
  <si>
    <t>103789253301707</t>
  </si>
  <si>
    <t>叶舟</t>
  </si>
  <si>
    <t>103789253301890</t>
  </si>
  <si>
    <t>何璇</t>
  </si>
  <si>
    <t>103789253301738</t>
  </si>
  <si>
    <t>刘锐</t>
  </si>
  <si>
    <t>103789253301689</t>
  </si>
  <si>
    <t>王秋菊</t>
  </si>
  <si>
    <t>103789253301688</t>
  </si>
  <si>
    <t>杨志成</t>
  </si>
  <si>
    <t>103789253301988</t>
  </si>
  <si>
    <t>彭莉</t>
  </si>
  <si>
    <t>103789253301803</t>
  </si>
  <si>
    <t>朱向婷</t>
  </si>
  <si>
    <t>103789253301706</t>
  </si>
  <si>
    <t>黄明智</t>
  </si>
  <si>
    <t>103789253301866</t>
  </si>
  <si>
    <t>张雨濛</t>
  </si>
  <si>
    <t>103789253301907</t>
  </si>
  <si>
    <t>张培培</t>
  </si>
  <si>
    <t>103789253301726</t>
  </si>
  <si>
    <t>潘春举</t>
  </si>
  <si>
    <t>103789253301889</t>
  </si>
  <si>
    <t>常思</t>
  </si>
  <si>
    <t>103789253301709</t>
  </si>
  <si>
    <t>冯琪琪</t>
  </si>
  <si>
    <t>103789253301700</t>
  </si>
  <si>
    <t>刘成方</t>
  </si>
  <si>
    <t>103789253301598</t>
  </si>
  <si>
    <t>侯玮</t>
  </si>
  <si>
    <t>103789253301660</t>
  </si>
  <si>
    <t>潘大卓</t>
  </si>
  <si>
    <t>103789253301827</t>
  </si>
  <si>
    <t>张韩玉</t>
  </si>
  <si>
    <t>103789253301873</t>
  </si>
  <si>
    <t>徐继薇</t>
  </si>
  <si>
    <t>103789253301694</t>
  </si>
  <si>
    <t>王蕾</t>
  </si>
  <si>
    <t>103789253301613</t>
  </si>
  <si>
    <t>欧韬</t>
  </si>
  <si>
    <t>103789253301905</t>
  </si>
  <si>
    <t>李思玮</t>
  </si>
  <si>
    <t>103789253301856</t>
  </si>
  <si>
    <t>崔倩如</t>
  </si>
  <si>
    <t>103789253301662</t>
  </si>
  <si>
    <t>徐晶晶</t>
  </si>
  <si>
    <t>103789253302002</t>
  </si>
  <si>
    <t>王淑梅</t>
  </si>
  <si>
    <t>103789253302006</t>
  </si>
  <si>
    <t>冯圣</t>
  </si>
  <si>
    <t>103789253301927</t>
  </si>
  <si>
    <t>甘瑞卿</t>
  </si>
  <si>
    <t>103789253301802</t>
  </si>
  <si>
    <t>王颖</t>
  </si>
  <si>
    <t>103789253301790</t>
  </si>
  <si>
    <t>葛加银</t>
  </si>
  <si>
    <t>103789253301788</t>
  </si>
  <si>
    <t>李亚兰</t>
  </si>
  <si>
    <t>103789253301680</t>
  </si>
  <si>
    <t>孟妤齐</t>
  </si>
  <si>
    <t>103789253301620</t>
  </si>
  <si>
    <t>胡润泽</t>
  </si>
  <si>
    <t>103789253301908</t>
  </si>
  <si>
    <t>孙娜</t>
  </si>
  <si>
    <t>103789253301865</t>
  </si>
  <si>
    <t>张虎</t>
  </si>
  <si>
    <t>103789253302049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</si>
</sst>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selection activeCell="F78" sqref="F78"/>
    </sheetView>
  </sheetViews>
  <sheetFormatPr defaultColWidth="9" defaultRowHeight="13.5" outlineLevelCol="7"/>
  <cols>
    <col min="2" max="2" width="8.75" customWidth="1"/>
    <col min="3" max="3" width="21.5" customWidth="1"/>
    <col min="4" max="4" width="11.875" customWidth="1"/>
    <col min="5" max="5" width="9.125" customWidth="1"/>
    <col min="6" max="7" width="20.125" customWidth="1"/>
    <col min="8" max="8" width="19.125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8.75" spans="1:8">
      <c r="A3" s="4">
        <v>1</v>
      </c>
      <c r="B3" s="4" t="s">
        <v>9</v>
      </c>
      <c r="C3" s="7" t="s">
        <v>10</v>
      </c>
      <c r="D3" s="4">
        <v>89.15</v>
      </c>
      <c r="E3" s="4">
        <v>84.905</v>
      </c>
      <c r="F3" s="5">
        <v>125100</v>
      </c>
      <c r="G3" s="5" t="s">
        <v>11</v>
      </c>
      <c r="H3" s="4" t="s">
        <v>12</v>
      </c>
    </row>
    <row r="4" ht="18.75" spans="1:8">
      <c r="A4" s="4">
        <v>2</v>
      </c>
      <c r="B4" s="4" t="s">
        <v>13</v>
      </c>
      <c r="C4" s="7" t="s">
        <v>14</v>
      </c>
      <c r="D4" s="4">
        <v>87.05</v>
      </c>
      <c r="E4" s="4">
        <v>83.235</v>
      </c>
      <c r="F4" s="5">
        <v>125100</v>
      </c>
      <c r="G4" s="5" t="s">
        <v>11</v>
      </c>
      <c r="H4" s="4" t="s">
        <v>12</v>
      </c>
    </row>
    <row r="5" ht="18.75" spans="1:8">
      <c r="A5" s="4">
        <v>3</v>
      </c>
      <c r="B5" s="4" t="s">
        <v>15</v>
      </c>
      <c r="C5" s="7" t="s">
        <v>16</v>
      </c>
      <c r="D5" s="4">
        <v>88.95</v>
      </c>
      <c r="E5" s="4">
        <v>82.165</v>
      </c>
      <c r="F5" s="5">
        <v>125100</v>
      </c>
      <c r="G5" s="5" t="s">
        <v>11</v>
      </c>
      <c r="H5" s="4" t="s">
        <v>12</v>
      </c>
    </row>
    <row r="6" ht="18.75" spans="1:8">
      <c r="A6" s="4">
        <v>4</v>
      </c>
      <c r="B6" s="4" t="s">
        <v>17</v>
      </c>
      <c r="C6" s="7" t="s">
        <v>18</v>
      </c>
      <c r="D6" s="4">
        <v>88.25</v>
      </c>
      <c r="E6" s="4">
        <v>82.075</v>
      </c>
      <c r="F6" s="5">
        <v>125100</v>
      </c>
      <c r="G6" s="5" t="s">
        <v>11</v>
      </c>
      <c r="H6" s="4" t="s">
        <v>12</v>
      </c>
    </row>
    <row r="7" ht="18.75" spans="1:8">
      <c r="A7" s="4">
        <v>5</v>
      </c>
      <c r="B7" s="4" t="s">
        <v>19</v>
      </c>
      <c r="C7" s="7" t="s">
        <v>20</v>
      </c>
      <c r="D7" s="4">
        <v>90.1</v>
      </c>
      <c r="E7" s="4">
        <v>81.67</v>
      </c>
      <c r="F7" s="5">
        <v>125100</v>
      </c>
      <c r="G7" s="5" t="s">
        <v>11</v>
      </c>
      <c r="H7" s="4" t="s">
        <v>12</v>
      </c>
    </row>
    <row r="8" ht="18.75" spans="1:8">
      <c r="A8" s="4">
        <v>6</v>
      </c>
      <c r="B8" s="4" t="s">
        <v>21</v>
      </c>
      <c r="C8" s="7" t="s">
        <v>22</v>
      </c>
      <c r="D8" s="4">
        <v>87.6</v>
      </c>
      <c r="E8" s="4">
        <v>81.42</v>
      </c>
      <c r="F8" s="5">
        <v>125100</v>
      </c>
      <c r="G8" s="5" t="s">
        <v>11</v>
      </c>
      <c r="H8" s="4" t="s">
        <v>12</v>
      </c>
    </row>
    <row r="9" ht="18.75" spans="1:8">
      <c r="A9" s="4">
        <v>7</v>
      </c>
      <c r="B9" s="4" t="s">
        <v>23</v>
      </c>
      <c r="C9" s="7" t="s">
        <v>24</v>
      </c>
      <c r="D9" s="4">
        <v>89.95</v>
      </c>
      <c r="E9" s="4">
        <v>81.365</v>
      </c>
      <c r="F9" s="5">
        <v>125100</v>
      </c>
      <c r="G9" s="5" t="s">
        <v>11</v>
      </c>
      <c r="H9" s="4" t="s">
        <v>12</v>
      </c>
    </row>
    <row r="10" ht="18.75" spans="1:8">
      <c r="A10" s="4">
        <v>8</v>
      </c>
      <c r="B10" s="4" t="s">
        <v>25</v>
      </c>
      <c r="C10" s="7" t="s">
        <v>26</v>
      </c>
      <c r="D10" s="4">
        <v>86.65</v>
      </c>
      <c r="E10" s="4">
        <v>81.155</v>
      </c>
      <c r="F10" s="5">
        <v>125100</v>
      </c>
      <c r="G10" s="5" t="s">
        <v>11</v>
      </c>
      <c r="H10" s="4" t="s">
        <v>12</v>
      </c>
    </row>
    <row r="11" ht="18.75" spans="1:8">
      <c r="A11" s="4">
        <v>9</v>
      </c>
      <c r="B11" s="4" t="s">
        <v>27</v>
      </c>
      <c r="C11" s="7" t="s">
        <v>28</v>
      </c>
      <c r="D11" s="4">
        <v>87.4</v>
      </c>
      <c r="E11" s="4">
        <v>80.98</v>
      </c>
      <c r="F11" s="5">
        <v>125100</v>
      </c>
      <c r="G11" s="5" t="s">
        <v>11</v>
      </c>
      <c r="H11" s="4" t="s">
        <v>12</v>
      </c>
    </row>
    <row r="12" ht="18.75" spans="1:8">
      <c r="A12" s="4">
        <v>10</v>
      </c>
      <c r="B12" s="4" t="s">
        <v>29</v>
      </c>
      <c r="C12" s="7" t="s">
        <v>30</v>
      </c>
      <c r="D12" s="4">
        <v>88.15</v>
      </c>
      <c r="E12" s="4">
        <v>80.505</v>
      </c>
      <c r="F12" s="5">
        <v>125100</v>
      </c>
      <c r="G12" s="5" t="s">
        <v>11</v>
      </c>
      <c r="H12" s="4" t="s">
        <v>12</v>
      </c>
    </row>
    <row r="13" ht="18.75" spans="1:8">
      <c r="A13" s="4">
        <v>11</v>
      </c>
      <c r="B13" s="4" t="s">
        <v>31</v>
      </c>
      <c r="C13" s="7" t="s">
        <v>32</v>
      </c>
      <c r="D13" s="4">
        <v>86.45</v>
      </c>
      <c r="E13" s="4">
        <v>79.715</v>
      </c>
      <c r="F13" s="5">
        <v>125100</v>
      </c>
      <c r="G13" s="5" t="s">
        <v>11</v>
      </c>
      <c r="H13" s="4" t="s">
        <v>12</v>
      </c>
    </row>
    <row r="14" ht="18.75" spans="1:8">
      <c r="A14" s="4">
        <v>12</v>
      </c>
      <c r="B14" s="4" t="s">
        <v>33</v>
      </c>
      <c r="C14" s="7" t="s">
        <v>34</v>
      </c>
      <c r="D14" s="4">
        <v>84.75</v>
      </c>
      <c r="E14" s="4">
        <v>79.425</v>
      </c>
      <c r="F14" s="5">
        <v>125100</v>
      </c>
      <c r="G14" s="5" t="s">
        <v>11</v>
      </c>
      <c r="H14" s="4" t="s">
        <v>12</v>
      </c>
    </row>
    <row r="15" ht="18.75" spans="1:8">
      <c r="A15" s="4">
        <v>13</v>
      </c>
      <c r="B15" s="4" t="s">
        <v>35</v>
      </c>
      <c r="C15" s="7" t="s">
        <v>36</v>
      </c>
      <c r="D15" s="4">
        <v>84.6</v>
      </c>
      <c r="E15" s="4">
        <v>79.42</v>
      </c>
      <c r="F15" s="5">
        <v>125100</v>
      </c>
      <c r="G15" s="5" t="s">
        <v>11</v>
      </c>
      <c r="H15" s="4" t="s">
        <v>12</v>
      </c>
    </row>
    <row r="16" ht="18.75" spans="1:8">
      <c r="A16" s="4">
        <v>14</v>
      </c>
      <c r="B16" s="4" t="s">
        <v>37</v>
      </c>
      <c r="C16" s="7" t="s">
        <v>38</v>
      </c>
      <c r="D16" s="4">
        <v>83.6</v>
      </c>
      <c r="E16" s="4">
        <v>79.22</v>
      </c>
      <c r="F16" s="5">
        <v>125100</v>
      </c>
      <c r="G16" s="5" t="s">
        <v>11</v>
      </c>
      <c r="H16" s="4" t="s">
        <v>12</v>
      </c>
    </row>
    <row r="17" ht="18.75" spans="1:8">
      <c r="A17" s="4">
        <v>15</v>
      </c>
      <c r="B17" s="4" t="s">
        <v>39</v>
      </c>
      <c r="C17" s="7" t="s">
        <v>40</v>
      </c>
      <c r="D17" s="4">
        <v>88.7</v>
      </c>
      <c r="E17" s="4">
        <v>79.09</v>
      </c>
      <c r="F17" s="5">
        <v>125100</v>
      </c>
      <c r="G17" s="5" t="s">
        <v>11</v>
      </c>
      <c r="H17" s="4" t="s">
        <v>12</v>
      </c>
    </row>
    <row r="18" ht="18.75" spans="1:8">
      <c r="A18" s="4">
        <v>16</v>
      </c>
      <c r="B18" s="4" t="s">
        <v>41</v>
      </c>
      <c r="C18" s="7" t="s">
        <v>42</v>
      </c>
      <c r="D18" s="4">
        <v>82.4</v>
      </c>
      <c r="E18" s="4">
        <v>79.08</v>
      </c>
      <c r="F18" s="5">
        <v>125100</v>
      </c>
      <c r="G18" s="5" t="s">
        <v>11</v>
      </c>
      <c r="H18" s="4" t="s">
        <v>12</v>
      </c>
    </row>
    <row r="19" ht="18.75" spans="1:8">
      <c r="A19" s="4">
        <v>17</v>
      </c>
      <c r="B19" s="4" t="s">
        <v>43</v>
      </c>
      <c r="C19" s="7" t="s">
        <v>44</v>
      </c>
      <c r="D19" s="4">
        <v>84</v>
      </c>
      <c r="E19" s="4">
        <v>78.9</v>
      </c>
      <c r="F19" s="5">
        <v>125100</v>
      </c>
      <c r="G19" s="5" t="s">
        <v>11</v>
      </c>
      <c r="H19" s="4" t="s">
        <v>12</v>
      </c>
    </row>
    <row r="20" ht="18.75" spans="1:8">
      <c r="A20" s="4">
        <v>18</v>
      </c>
      <c r="B20" s="4" t="s">
        <v>45</v>
      </c>
      <c r="C20" s="7" t="s">
        <v>46</v>
      </c>
      <c r="D20" s="4">
        <v>87.45</v>
      </c>
      <c r="E20" s="4">
        <v>78.415</v>
      </c>
      <c r="F20" s="5">
        <v>125100</v>
      </c>
      <c r="G20" s="5" t="s">
        <v>11</v>
      </c>
      <c r="H20" s="4" t="s">
        <v>12</v>
      </c>
    </row>
    <row r="21" ht="18.75" spans="1:8">
      <c r="A21" s="4">
        <v>19</v>
      </c>
      <c r="B21" s="4" t="s">
        <v>47</v>
      </c>
      <c r="C21" s="7" t="s">
        <v>48</v>
      </c>
      <c r="D21" s="4">
        <v>85.75</v>
      </c>
      <c r="E21" s="4">
        <v>78.325</v>
      </c>
      <c r="F21" s="5">
        <v>125100</v>
      </c>
      <c r="G21" s="5" t="s">
        <v>11</v>
      </c>
      <c r="H21" s="4" t="s">
        <v>12</v>
      </c>
    </row>
    <row r="22" ht="18.75" spans="1:8">
      <c r="A22" s="4">
        <v>20</v>
      </c>
      <c r="B22" s="4" t="s">
        <v>49</v>
      </c>
      <c r="C22" s="7" t="s">
        <v>50</v>
      </c>
      <c r="D22" s="4">
        <v>85.05</v>
      </c>
      <c r="E22" s="4">
        <v>78.235</v>
      </c>
      <c r="F22" s="5">
        <v>125100</v>
      </c>
      <c r="G22" s="5" t="s">
        <v>11</v>
      </c>
      <c r="H22" s="4" t="s">
        <v>12</v>
      </c>
    </row>
    <row r="23" ht="18.75" spans="1:8">
      <c r="A23" s="4">
        <v>21</v>
      </c>
      <c r="B23" s="4" t="s">
        <v>51</v>
      </c>
      <c r="C23" s="7" t="s">
        <v>52</v>
      </c>
      <c r="D23" s="4">
        <v>85.45</v>
      </c>
      <c r="E23" s="4">
        <v>78.215</v>
      </c>
      <c r="F23" s="5">
        <v>125100</v>
      </c>
      <c r="G23" s="5" t="s">
        <v>11</v>
      </c>
      <c r="H23" s="4" t="s">
        <v>12</v>
      </c>
    </row>
    <row r="24" ht="18.75" spans="1:8">
      <c r="A24" s="4">
        <v>22</v>
      </c>
      <c r="B24" s="4" t="s">
        <v>53</v>
      </c>
      <c r="C24" s="7" t="s">
        <v>54</v>
      </c>
      <c r="D24" s="4">
        <v>85.15</v>
      </c>
      <c r="E24" s="4">
        <v>77.805</v>
      </c>
      <c r="F24" s="5">
        <v>125100</v>
      </c>
      <c r="G24" s="5" t="s">
        <v>11</v>
      </c>
      <c r="H24" s="4" t="s">
        <v>12</v>
      </c>
    </row>
    <row r="25" ht="18.75" spans="1:8">
      <c r="A25" s="4">
        <v>23</v>
      </c>
      <c r="B25" s="4" t="s">
        <v>55</v>
      </c>
      <c r="C25" s="7" t="s">
        <v>56</v>
      </c>
      <c r="D25" s="4">
        <v>83.9</v>
      </c>
      <c r="E25" s="4">
        <v>77.73</v>
      </c>
      <c r="F25" s="5">
        <v>125100</v>
      </c>
      <c r="G25" s="5" t="s">
        <v>11</v>
      </c>
      <c r="H25" s="4" t="s">
        <v>12</v>
      </c>
    </row>
    <row r="26" ht="18.75" spans="1:8">
      <c r="A26" s="4">
        <v>24</v>
      </c>
      <c r="B26" s="4" t="s">
        <v>57</v>
      </c>
      <c r="C26" s="7" t="s">
        <v>58</v>
      </c>
      <c r="D26" s="4">
        <v>80.35</v>
      </c>
      <c r="E26" s="4">
        <v>77.445</v>
      </c>
      <c r="F26" s="5">
        <v>125100</v>
      </c>
      <c r="G26" s="5" t="s">
        <v>11</v>
      </c>
      <c r="H26" s="4" t="s">
        <v>12</v>
      </c>
    </row>
    <row r="27" ht="18.75" spans="1:8">
      <c r="A27" s="4">
        <v>25</v>
      </c>
      <c r="B27" s="4" t="s">
        <v>59</v>
      </c>
      <c r="C27" s="7" t="s">
        <v>60</v>
      </c>
      <c r="D27" s="4">
        <v>85.35</v>
      </c>
      <c r="E27" s="4">
        <v>77.345</v>
      </c>
      <c r="F27" s="5">
        <v>125100</v>
      </c>
      <c r="G27" s="5" t="s">
        <v>11</v>
      </c>
      <c r="H27" s="4" t="s">
        <v>12</v>
      </c>
    </row>
    <row r="28" ht="18.75" spans="1:8">
      <c r="A28" s="4">
        <v>26</v>
      </c>
      <c r="B28" s="4" t="s">
        <v>61</v>
      </c>
      <c r="C28" s="7" t="s">
        <v>62</v>
      </c>
      <c r="D28" s="4">
        <v>83.8</v>
      </c>
      <c r="E28" s="4">
        <v>77.26</v>
      </c>
      <c r="F28" s="5">
        <v>125100</v>
      </c>
      <c r="G28" s="5" t="s">
        <v>11</v>
      </c>
      <c r="H28" s="4" t="s">
        <v>12</v>
      </c>
    </row>
    <row r="29" ht="18.75" spans="1:8">
      <c r="A29" s="4">
        <v>27</v>
      </c>
      <c r="B29" s="4" t="s">
        <v>63</v>
      </c>
      <c r="C29" s="7" t="s">
        <v>64</v>
      </c>
      <c r="D29" s="4">
        <v>85.4</v>
      </c>
      <c r="E29" s="4">
        <v>77.18</v>
      </c>
      <c r="F29" s="5">
        <v>125100</v>
      </c>
      <c r="G29" s="5" t="s">
        <v>11</v>
      </c>
      <c r="H29" s="4" t="s">
        <v>12</v>
      </c>
    </row>
    <row r="30" ht="18.75" spans="1:8">
      <c r="A30" s="4">
        <v>28</v>
      </c>
      <c r="B30" s="4" t="s">
        <v>65</v>
      </c>
      <c r="C30" s="7" t="s">
        <v>66</v>
      </c>
      <c r="D30" s="4">
        <v>80.95</v>
      </c>
      <c r="E30" s="4">
        <v>77.165</v>
      </c>
      <c r="F30" s="5">
        <v>125100</v>
      </c>
      <c r="G30" s="5" t="s">
        <v>11</v>
      </c>
      <c r="H30" s="4" t="s">
        <v>12</v>
      </c>
    </row>
    <row r="31" ht="18.75" spans="1:8">
      <c r="A31" s="4">
        <v>29</v>
      </c>
      <c r="B31" s="4" t="s">
        <v>67</v>
      </c>
      <c r="C31" s="7" t="s">
        <v>68</v>
      </c>
      <c r="D31" s="4">
        <v>84.35</v>
      </c>
      <c r="E31" s="4">
        <v>77.045</v>
      </c>
      <c r="F31" s="5">
        <v>125100</v>
      </c>
      <c r="G31" s="5" t="s">
        <v>11</v>
      </c>
      <c r="H31" s="4" t="s">
        <v>12</v>
      </c>
    </row>
    <row r="32" ht="18.75" spans="1:8">
      <c r="A32" s="4">
        <v>30</v>
      </c>
      <c r="B32" s="4" t="s">
        <v>69</v>
      </c>
      <c r="C32" s="7" t="s">
        <v>70</v>
      </c>
      <c r="D32" s="4">
        <v>81.15</v>
      </c>
      <c r="E32" s="4">
        <v>76.905</v>
      </c>
      <c r="F32" s="5">
        <v>125100</v>
      </c>
      <c r="G32" s="5" t="s">
        <v>11</v>
      </c>
      <c r="H32" s="4" t="s">
        <v>12</v>
      </c>
    </row>
    <row r="33" ht="18.75" spans="1:8">
      <c r="A33" s="4">
        <v>31</v>
      </c>
      <c r="B33" s="4" t="s">
        <v>71</v>
      </c>
      <c r="C33" s="7" t="s">
        <v>72</v>
      </c>
      <c r="D33" s="4">
        <v>84.25</v>
      </c>
      <c r="E33" s="4">
        <v>76.775</v>
      </c>
      <c r="F33" s="5">
        <v>125100</v>
      </c>
      <c r="G33" s="5" t="s">
        <v>11</v>
      </c>
      <c r="H33" s="4" t="s">
        <v>12</v>
      </c>
    </row>
    <row r="34" ht="18.75" spans="1:8">
      <c r="A34" s="4">
        <v>32</v>
      </c>
      <c r="B34" s="4" t="s">
        <v>73</v>
      </c>
      <c r="C34" s="7" t="s">
        <v>74</v>
      </c>
      <c r="D34" s="4">
        <v>84.35</v>
      </c>
      <c r="E34" s="4">
        <v>76.745</v>
      </c>
      <c r="F34" s="5">
        <v>125100</v>
      </c>
      <c r="G34" s="5" t="s">
        <v>11</v>
      </c>
      <c r="H34" s="4" t="s">
        <v>12</v>
      </c>
    </row>
    <row r="35" ht="18.75" spans="1:8">
      <c r="A35" s="4">
        <v>33</v>
      </c>
      <c r="B35" s="4" t="s">
        <v>75</v>
      </c>
      <c r="C35" s="7" t="s">
        <v>76</v>
      </c>
      <c r="D35" s="4">
        <v>85.05</v>
      </c>
      <c r="E35" s="4">
        <v>76.735</v>
      </c>
      <c r="F35" s="5">
        <v>125100</v>
      </c>
      <c r="G35" s="5" t="s">
        <v>11</v>
      </c>
      <c r="H35" s="4" t="s">
        <v>12</v>
      </c>
    </row>
    <row r="36" ht="18.75" spans="1:8">
      <c r="A36" s="4">
        <v>34</v>
      </c>
      <c r="B36" s="4" t="s">
        <v>77</v>
      </c>
      <c r="C36" s="7" t="s">
        <v>78</v>
      </c>
      <c r="D36" s="4">
        <v>83.65</v>
      </c>
      <c r="E36" s="4">
        <v>76.655</v>
      </c>
      <c r="F36" s="5">
        <v>125100</v>
      </c>
      <c r="G36" s="5" t="s">
        <v>11</v>
      </c>
      <c r="H36" s="4" t="s">
        <v>12</v>
      </c>
    </row>
    <row r="37" ht="18.75" spans="1:8">
      <c r="A37" s="4">
        <v>35</v>
      </c>
      <c r="B37" s="4" t="s">
        <v>79</v>
      </c>
      <c r="C37" s="7" t="s">
        <v>80</v>
      </c>
      <c r="D37" s="4">
        <v>83.3</v>
      </c>
      <c r="E37" s="4">
        <v>76.61</v>
      </c>
      <c r="F37" s="5">
        <v>125100</v>
      </c>
      <c r="G37" s="5" t="s">
        <v>11</v>
      </c>
      <c r="H37" s="4" t="s">
        <v>12</v>
      </c>
    </row>
    <row r="38" ht="18.75" spans="1:8">
      <c r="A38" s="4">
        <v>36</v>
      </c>
      <c r="B38" s="4" t="s">
        <v>81</v>
      </c>
      <c r="C38" s="7" t="s">
        <v>82</v>
      </c>
      <c r="D38" s="4">
        <v>83.8</v>
      </c>
      <c r="E38" s="4">
        <v>76.56</v>
      </c>
      <c r="F38" s="5">
        <v>125100</v>
      </c>
      <c r="G38" s="5" t="s">
        <v>11</v>
      </c>
      <c r="H38" s="4" t="s">
        <v>12</v>
      </c>
    </row>
    <row r="39" ht="18.75" spans="1:8">
      <c r="A39" s="4">
        <v>37</v>
      </c>
      <c r="B39" s="4" t="s">
        <v>83</v>
      </c>
      <c r="C39" s="7" t="s">
        <v>84</v>
      </c>
      <c r="D39" s="4">
        <v>81.75</v>
      </c>
      <c r="E39" s="4">
        <v>76.525</v>
      </c>
      <c r="F39" s="5">
        <v>125100</v>
      </c>
      <c r="G39" s="5" t="s">
        <v>11</v>
      </c>
      <c r="H39" s="4" t="s">
        <v>12</v>
      </c>
    </row>
    <row r="40" ht="18.75" spans="1:8">
      <c r="A40" s="4">
        <v>38</v>
      </c>
      <c r="B40" s="4" t="s">
        <v>85</v>
      </c>
      <c r="C40" s="7" t="s">
        <v>86</v>
      </c>
      <c r="D40" s="4">
        <v>83.3</v>
      </c>
      <c r="E40" s="4">
        <v>76.31</v>
      </c>
      <c r="F40" s="5">
        <v>125100</v>
      </c>
      <c r="G40" s="5" t="s">
        <v>11</v>
      </c>
      <c r="H40" s="4" t="s">
        <v>12</v>
      </c>
    </row>
    <row r="41" ht="18.75" spans="1:8">
      <c r="A41" s="4">
        <v>39</v>
      </c>
      <c r="B41" s="4" t="s">
        <v>87</v>
      </c>
      <c r="C41" s="7" t="s">
        <v>88</v>
      </c>
      <c r="D41" s="4">
        <v>82.4</v>
      </c>
      <c r="E41" s="4">
        <v>76.28</v>
      </c>
      <c r="F41" s="5">
        <v>125100</v>
      </c>
      <c r="G41" s="5" t="s">
        <v>11</v>
      </c>
      <c r="H41" s="4" t="s">
        <v>12</v>
      </c>
    </row>
    <row r="42" ht="18.75" spans="1:8">
      <c r="A42" s="4">
        <v>40</v>
      </c>
      <c r="B42" s="4" t="s">
        <v>89</v>
      </c>
      <c r="C42" s="7" t="s">
        <v>90</v>
      </c>
      <c r="D42" s="4">
        <v>84.2</v>
      </c>
      <c r="E42" s="4">
        <v>76.24</v>
      </c>
      <c r="F42" s="5">
        <v>125100</v>
      </c>
      <c r="G42" s="5" t="s">
        <v>11</v>
      </c>
      <c r="H42" s="4" t="s">
        <v>12</v>
      </c>
    </row>
    <row r="43" ht="18.75" spans="1:8">
      <c r="A43" s="4">
        <v>41</v>
      </c>
      <c r="B43" s="4" t="s">
        <v>91</v>
      </c>
      <c r="C43" s="7" t="s">
        <v>92</v>
      </c>
      <c r="D43" s="4">
        <v>84.3</v>
      </c>
      <c r="E43" s="4">
        <v>76.11</v>
      </c>
      <c r="F43" s="5">
        <v>125100</v>
      </c>
      <c r="G43" s="5" t="s">
        <v>11</v>
      </c>
      <c r="H43" s="4" t="s">
        <v>12</v>
      </c>
    </row>
    <row r="44" ht="18.75" spans="1:8">
      <c r="A44" s="4">
        <v>42</v>
      </c>
      <c r="B44" s="4" t="s">
        <v>93</v>
      </c>
      <c r="C44" s="7" t="s">
        <v>94</v>
      </c>
      <c r="D44" s="4">
        <v>79.15</v>
      </c>
      <c r="E44" s="4">
        <v>76.005</v>
      </c>
      <c r="F44" s="5">
        <v>125100</v>
      </c>
      <c r="G44" s="5" t="s">
        <v>11</v>
      </c>
      <c r="H44" s="4" t="s">
        <v>12</v>
      </c>
    </row>
    <row r="45" ht="18.75" spans="1:8">
      <c r="A45" s="4">
        <v>43</v>
      </c>
      <c r="B45" s="4" t="s">
        <v>95</v>
      </c>
      <c r="C45" s="7" t="s">
        <v>96</v>
      </c>
      <c r="D45" s="4">
        <v>82.6</v>
      </c>
      <c r="E45" s="4">
        <v>75.92</v>
      </c>
      <c r="F45" s="5">
        <v>125100</v>
      </c>
      <c r="G45" s="5" t="s">
        <v>11</v>
      </c>
      <c r="H45" s="4" t="s">
        <v>12</v>
      </c>
    </row>
    <row r="46" ht="18.75" spans="1:8">
      <c r="A46" s="4">
        <v>44</v>
      </c>
      <c r="B46" s="4" t="s">
        <v>97</v>
      </c>
      <c r="C46" s="7" t="s">
        <v>98</v>
      </c>
      <c r="D46" s="4">
        <v>83</v>
      </c>
      <c r="E46" s="4">
        <v>75.9</v>
      </c>
      <c r="F46" s="5">
        <v>125100</v>
      </c>
      <c r="G46" s="5" t="s">
        <v>11</v>
      </c>
      <c r="H46" s="4" t="s">
        <v>12</v>
      </c>
    </row>
    <row r="47" ht="18.75" spans="1:8">
      <c r="A47" s="4">
        <v>45</v>
      </c>
      <c r="B47" s="4" t="s">
        <v>99</v>
      </c>
      <c r="C47" s="7" t="s">
        <v>100</v>
      </c>
      <c r="D47" s="4">
        <v>81.85</v>
      </c>
      <c r="E47" s="4">
        <v>75.895</v>
      </c>
      <c r="F47" s="5">
        <v>125100</v>
      </c>
      <c r="G47" s="5" t="s">
        <v>11</v>
      </c>
      <c r="H47" s="4" t="s">
        <v>12</v>
      </c>
    </row>
    <row r="48" ht="18.75" spans="1:8">
      <c r="A48" s="4">
        <v>46</v>
      </c>
      <c r="B48" s="4" t="s">
        <v>101</v>
      </c>
      <c r="C48" s="7" t="s">
        <v>102</v>
      </c>
      <c r="D48" s="4">
        <v>83.1</v>
      </c>
      <c r="E48" s="4">
        <v>75.77</v>
      </c>
      <c r="F48" s="5">
        <v>125100</v>
      </c>
      <c r="G48" s="5" t="s">
        <v>11</v>
      </c>
      <c r="H48" s="4" t="s">
        <v>12</v>
      </c>
    </row>
    <row r="49" ht="18.75" spans="1:8">
      <c r="A49" s="4">
        <v>47</v>
      </c>
      <c r="B49" s="4" t="s">
        <v>103</v>
      </c>
      <c r="C49" s="7" t="s">
        <v>104</v>
      </c>
      <c r="D49" s="4">
        <v>82.5</v>
      </c>
      <c r="E49" s="4">
        <v>75.75</v>
      </c>
      <c r="F49" s="5">
        <v>125100</v>
      </c>
      <c r="G49" s="5" t="s">
        <v>11</v>
      </c>
      <c r="H49" s="4" t="s">
        <v>12</v>
      </c>
    </row>
    <row r="50" ht="18.75" spans="1:8">
      <c r="A50" s="4">
        <v>48</v>
      </c>
      <c r="B50" s="4" t="s">
        <v>105</v>
      </c>
      <c r="C50" s="7" t="s">
        <v>106</v>
      </c>
      <c r="D50" s="4">
        <v>78.35</v>
      </c>
      <c r="E50" s="4">
        <v>75.645</v>
      </c>
      <c r="F50" s="5">
        <v>125100</v>
      </c>
      <c r="G50" s="5" t="s">
        <v>11</v>
      </c>
      <c r="H50" s="4" t="s">
        <v>12</v>
      </c>
    </row>
    <row r="51" ht="18.75" spans="1:8">
      <c r="A51" s="4">
        <v>49</v>
      </c>
      <c r="B51" s="4" t="s">
        <v>107</v>
      </c>
      <c r="C51" s="7" t="s">
        <v>108</v>
      </c>
      <c r="D51" s="4">
        <v>81.1</v>
      </c>
      <c r="E51" s="4">
        <v>75.37</v>
      </c>
      <c r="F51" s="5">
        <v>125100</v>
      </c>
      <c r="G51" s="5" t="s">
        <v>11</v>
      </c>
      <c r="H51" s="4" t="s">
        <v>12</v>
      </c>
    </row>
    <row r="52" ht="18.75" spans="1:8">
      <c r="A52" s="4">
        <v>50</v>
      </c>
      <c r="B52" s="4" t="s">
        <v>109</v>
      </c>
      <c r="C52" s="7" t="s">
        <v>110</v>
      </c>
      <c r="D52" s="4">
        <v>80.65</v>
      </c>
      <c r="E52" s="4">
        <v>75.355</v>
      </c>
      <c r="F52" s="5">
        <v>125100</v>
      </c>
      <c r="G52" s="5" t="s">
        <v>11</v>
      </c>
      <c r="H52" s="4" t="s">
        <v>12</v>
      </c>
    </row>
    <row r="53" ht="18.75" spans="1:8">
      <c r="A53" s="4">
        <v>51</v>
      </c>
      <c r="B53" s="4" t="s">
        <v>111</v>
      </c>
      <c r="C53" s="7" t="s">
        <v>112</v>
      </c>
      <c r="D53" s="4">
        <v>82.4</v>
      </c>
      <c r="E53" s="4">
        <v>75.28</v>
      </c>
      <c r="F53" s="5">
        <v>125100</v>
      </c>
      <c r="G53" s="5" t="s">
        <v>11</v>
      </c>
      <c r="H53" s="4" t="s">
        <v>12</v>
      </c>
    </row>
    <row r="54" ht="18.75" spans="1:8">
      <c r="A54" s="4">
        <v>52</v>
      </c>
      <c r="B54" s="4" t="s">
        <v>113</v>
      </c>
      <c r="C54" s="7" t="s">
        <v>114</v>
      </c>
      <c r="D54" s="4">
        <v>81.95</v>
      </c>
      <c r="E54" s="4">
        <v>75.265</v>
      </c>
      <c r="F54" s="5">
        <v>125100</v>
      </c>
      <c r="G54" s="5" t="s">
        <v>11</v>
      </c>
      <c r="H54" s="4" t="s">
        <v>12</v>
      </c>
    </row>
    <row r="55" ht="18.75" spans="1:8">
      <c r="A55" s="4">
        <v>53</v>
      </c>
      <c r="B55" s="4" t="s">
        <v>115</v>
      </c>
      <c r="C55" s="7" t="s">
        <v>116</v>
      </c>
      <c r="D55" s="4">
        <v>80.9</v>
      </c>
      <c r="E55" s="4">
        <v>75.13</v>
      </c>
      <c r="F55" s="5">
        <v>125100</v>
      </c>
      <c r="G55" s="5" t="s">
        <v>11</v>
      </c>
      <c r="H55" s="4" t="s">
        <v>12</v>
      </c>
    </row>
    <row r="56" ht="18.75" spans="1:8">
      <c r="A56" s="4">
        <v>54</v>
      </c>
      <c r="B56" s="4" t="s">
        <v>117</v>
      </c>
      <c r="C56" s="7" t="s">
        <v>118</v>
      </c>
      <c r="D56" s="4">
        <v>82.85</v>
      </c>
      <c r="E56" s="4">
        <v>75.095</v>
      </c>
      <c r="F56" s="5">
        <v>125100</v>
      </c>
      <c r="G56" s="5" t="s">
        <v>11</v>
      </c>
      <c r="H56" s="4" t="s">
        <v>12</v>
      </c>
    </row>
    <row r="57" ht="18.75" spans="1:8">
      <c r="A57" s="4">
        <v>55</v>
      </c>
      <c r="B57" s="4" t="s">
        <v>119</v>
      </c>
      <c r="C57" s="7" t="s">
        <v>120</v>
      </c>
      <c r="D57" s="4">
        <v>81.45</v>
      </c>
      <c r="E57" s="4">
        <v>75.015</v>
      </c>
      <c r="F57" s="5">
        <v>125100</v>
      </c>
      <c r="G57" s="5" t="s">
        <v>11</v>
      </c>
      <c r="H57" s="4" t="s">
        <v>12</v>
      </c>
    </row>
    <row r="58" ht="18.75" spans="1:8">
      <c r="A58" s="4">
        <v>56</v>
      </c>
      <c r="B58" s="4" t="s">
        <v>121</v>
      </c>
      <c r="C58" s="7" t="s">
        <v>122</v>
      </c>
      <c r="D58" s="4">
        <v>80.8</v>
      </c>
      <c r="E58" s="4">
        <v>74.76</v>
      </c>
      <c r="F58" s="5">
        <v>125100</v>
      </c>
      <c r="G58" s="5" t="s">
        <v>11</v>
      </c>
      <c r="H58" s="4" t="s">
        <v>12</v>
      </c>
    </row>
    <row r="59" ht="18.75" spans="1:8">
      <c r="A59" s="4">
        <v>57</v>
      </c>
      <c r="B59" s="4" t="s">
        <v>123</v>
      </c>
      <c r="C59" s="7" t="s">
        <v>124</v>
      </c>
      <c r="D59" s="4">
        <v>80.5</v>
      </c>
      <c r="E59" s="4">
        <v>74.75</v>
      </c>
      <c r="F59" s="5">
        <v>125100</v>
      </c>
      <c r="G59" s="5" t="s">
        <v>11</v>
      </c>
      <c r="H59" s="4" t="s">
        <v>12</v>
      </c>
    </row>
    <row r="60" ht="18.75" spans="1:8">
      <c r="A60" s="4">
        <v>58</v>
      </c>
      <c r="B60" s="4" t="s">
        <v>125</v>
      </c>
      <c r="C60" s="7" t="s">
        <v>126</v>
      </c>
      <c r="D60" s="4">
        <v>82.2</v>
      </c>
      <c r="E60" s="4">
        <v>74.74</v>
      </c>
      <c r="F60" s="5">
        <v>125100</v>
      </c>
      <c r="G60" s="5" t="s">
        <v>11</v>
      </c>
      <c r="H60" s="4" t="s">
        <v>12</v>
      </c>
    </row>
    <row r="61" ht="18.75" spans="1:8">
      <c r="A61" s="4">
        <v>59</v>
      </c>
      <c r="B61" s="4" t="s">
        <v>127</v>
      </c>
      <c r="C61" s="7" t="s">
        <v>128</v>
      </c>
      <c r="D61" s="4">
        <v>79.6</v>
      </c>
      <c r="E61" s="4">
        <v>74.72</v>
      </c>
      <c r="F61" s="5">
        <v>125100</v>
      </c>
      <c r="G61" s="5" t="s">
        <v>11</v>
      </c>
      <c r="H61" s="4" t="s">
        <v>12</v>
      </c>
    </row>
    <row r="62" ht="18.75" spans="1:8">
      <c r="A62" s="4">
        <v>60</v>
      </c>
      <c r="B62" s="4" t="s">
        <v>129</v>
      </c>
      <c r="C62" s="7" t="s">
        <v>130</v>
      </c>
      <c r="D62" s="4">
        <v>79.8</v>
      </c>
      <c r="E62" s="4">
        <v>74.66</v>
      </c>
      <c r="F62" s="5">
        <v>125100</v>
      </c>
      <c r="G62" s="5" t="s">
        <v>11</v>
      </c>
      <c r="H62" s="4" t="s">
        <v>12</v>
      </c>
    </row>
    <row r="63" ht="18.75" spans="1:8">
      <c r="A63" s="4">
        <v>61</v>
      </c>
      <c r="B63" s="4" t="s">
        <v>131</v>
      </c>
      <c r="C63" s="7" t="s">
        <v>132</v>
      </c>
      <c r="D63" s="4">
        <v>80.5</v>
      </c>
      <c r="E63" s="4">
        <v>74.55</v>
      </c>
      <c r="F63" s="5">
        <v>125100</v>
      </c>
      <c r="G63" s="5" t="s">
        <v>11</v>
      </c>
      <c r="H63" s="4" t="s">
        <v>12</v>
      </c>
    </row>
    <row r="64" ht="18.75" spans="1:8">
      <c r="A64" s="4">
        <v>62</v>
      </c>
      <c r="B64" s="4" t="s">
        <v>133</v>
      </c>
      <c r="C64" s="7" t="s">
        <v>134</v>
      </c>
      <c r="D64" s="4">
        <v>78.15</v>
      </c>
      <c r="E64" s="4">
        <v>74.505</v>
      </c>
      <c r="F64" s="5">
        <v>125100</v>
      </c>
      <c r="G64" s="5" t="s">
        <v>11</v>
      </c>
      <c r="H64" s="4" t="s">
        <v>12</v>
      </c>
    </row>
    <row r="65" ht="18.75" spans="1:8">
      <c r="A65" s="4">
        <v>63</v>
      </c>
      <c r="B65" s="4" t="s">
        <v>135</v>
      </c>
      <c r="C65" s="7" t="s">
        <v>136</v>
      </c>
      <c r="D65" s="4">
        <v>80.6</v>
      </c>
      <c r="E65" s="4">
        <v>74.42</v>
      </c>
      <c r="F65" s="5">
        <v>125100</v>
      </c>
      <c r="G65" s="5" t="s">
        <v>11</v>
      </c>
      <c r="H65" s="4" t="s">
        <v>12</v>
      </c>
    </row>
    <row r="66" ht="18.75" spans="1:8">
      <c r="A66" s="4">
        <v>64</v>
      </c>
      <c r="B66" s="4" t="s">
        <v>137</v>
      </c>
      <c r="C66" s="7" t="s">
        <v>138</v>
      </c>
      <c r="D66" s="4">
        <v>80.1</v>
      </c>
      <c r="E66" s="4">
        <v>74.37</v>
      </c>
      <c r="F66" s="5">
        <v>125100</v>
      </c>
      <c r="G66" s="5" t="s">
        <v>11</v>
      </c>
      <c r="H66" s="4" t="s">
        <v>12</v>
      </c>
    </row>
    <row r="67" ht="18.75" spans="1:8">
      <c r="A67" s="4">
        <v>65</v>
      </c>
      <c r="B67" s="4" t="s">
        <v>139</v>
      </c>
      <c r="C67" s="7" t="s">
        <v>140</v>
      </c>
      <c r="D67" s="4">
        <v>79.9</v>
      </c>
      <c r="E67" s="4">
        <v>74.33</v>
      </c>
      <c r="F67" s="5">
        <v>125100</v>
      </c>
      <c r="G67" s="5" t="s">
        <v>11</v>
      </c>
      <c r="H67" s="4" t="s">
        <v>12</v>
      </c>
    </row>
    <row r="68" ht="18.75" spans="1:8">
      <c r="A68" s="4">
        <v>66</v>
      </c>
      <c r="B68" s="4" t="s">
        <v>141</v>
      </c>
      <c r="C68" s="7" t="s">
        <v>142</v>
      </c>
      <c r="D68" s="4">
        <v>81.7</v>
      </c>
      <c r="E68" s="4">
        <v>74.29</v>
      </c>
      <c r="F68" s="5">
        <v>125100</v>
      </c>
      <c r="G68" s="5" t="s">
        <v>11</v>
      </c>
      <c r="H68" s="4" t="s">
        <v>12</v>
      </c>
    </row>
    <row r="69" ht="18.75" spans="1:8">
      <c r="A69" s="4">
        <v>67</v>
      </c>
      <c r="B69" s="4" t="s">
        <v>143</v>
      </c>
      <c r="C69" s="7" t="s">
        <v>144</v>
      </c>
      <c r="D69" s="4">
        <v>80.4</v>
      </c>
      <c r="E69" s="4">
        <v>74.08</v>
      </c>
      <c r="F69" s="5">
        <v>125100</v>
      </c>
      <c r="G69" s="5" t="s">
        <v>11</v>
      </c>
      <c r="H69" s="4" t="s">
        <v>12</v>
      </c>
    </row>
    <row r="70" ht="18.75" spans="1:8">
      <c r="A70" s="4">
        <v>68</v>
      </c>
      <c r="B70" s="4" t="s">
        <v>145</v>
      </c>
      <c r="C70" s="7" t="s">
        <v>146</v>
      </c>
      <c r="D70" s="4">
        <v>81.25</v>
      </c>
      <c r="E70" s="4">
        <v>73.975</v>
      </c>
      <c r="F70" s="5">
        <v>125100</v>
      </c>
      <c r="G70" s="5" t="s">
        <v>11</v>
      </c>
      <c r="H70" s="4" t="s">
        <v>12</v>
      </c>
    </row>
    <row r="71" ht="18.75" spans="1:8">
      <c r="A71" s="4">
        <v>69</v>
      </c>
      <c r="B71" s="4" t="s">
        <v>147</v>
      </c>
      <c r="C71" s="7" t="s">
        <v>148</v>
      </c>
      <c r="D71" s="4">
        <v>81.1</v>
      </c>
      <c r="E71" s="4">
        <v>73.87</v>
      </c>
      <c r="F71" s="5">
        <v>125100</v>
      </c>
      <c r="G71" s="5" t="s">
        <v>11</v>
      </c>
      <c r="H71" s="4" t="s">
        <v>12</v>
      </c>
    </row>
    <row r="72" ht="18.75" spans="1:8">
      <c r="A72" s="4">
        <v>70</v>
      </c>
      <c r="B72" s="4" t="s">
        <v>149</v>
      </c>
      <c r="C72" s="7" t="s">
        <v>150</v>
      </c>
      <c r="D72" s="4">
        <v>81</v>
      </c>
      <c r="E72" s="4">
        <v>73.8</v>
      </c>
      <c r="F72" s="5">
        <v>125100</v>
      </c>
      <c r="G72" s="5" t="s">
        <v>11</v>
      </c>
      <c r="H72" s="4" t="s">
        <v>12</v>
      </c>
    </row>
    <row r="73" ht="18.75" spans="1:8">
      <c r="A73" s="4">
        <v>71</v>
      </c>
      <c r="B73" s="4" t="s">
        <v>151</v>
      </c>
      <c r="C73" s="7" t="s">
        <v>152</v>
      </c>
      <c r="D73" s="4">
        <v>80.45</v>
      </c>
      <c r="E73" s="4">
        <v>73.715</v>
      </c>
      <c r="F73" s="5">
        <v>125100</v>
      </c>
      <c r="G73" s="5" t="s">
        <v>11</v>
      </c>
      <c r="H73" s="4" t="s">
        <v>12</v>
      </c>
    </row>
    <row r="74" ht="18.75" spans="1:8">
      <c r="A74" s="4">
        <v>72</v>
      </c>
      <c r="B74" s="6" t="s">
        <v>153</v>
      </c>
      <c r="C74" s="7" t="s">
        <v>154</v>
      </c>
      <c r="D74" s="4">
        <v>81.45</v>
      </c>
      <c r="E74" s="4">
        <v>75.215</v>
      </c>
      <c r="F74" s="5">
        <v>125100</v>
      </c>
      <c r="G74" s="5" t="s">
        <v>11</v>
      </c>
      <c r="H74" s="4" t="s">
        <v>12</v>
      </c>
    </row>
  </sheetData>
  <mergeCells count="1">
    <mergeCell ref="A1:H1"/>
  </mergeCells>
  <conditionalFormatting sqref="C74">
    <cfRule type="duplicateValues" dxfId="0" priority="2"/>
    <cfRule type="duplicateValues" dxfId="0" priority="1"/>
  </conditionalFormatting>
  <conditionalFormatting sqref="B3:C73 B74">
    <cfRule type="duplicateValues" dxfId="0" priority="4"/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2019-04-01T03:02:00Z</dcterms:created>
  <dcterms:modified xsi:type="dcterms:W3CDTF">2019-04-01T03:08:58Z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