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<sst xmlns="http://schemas.openxmlformats.org/spreadsheetml/2006/main" count="173" uniqueCount="94">
  <si>
    <t>2019年全日制工商管理（MBA）专业硕士研究生拟录取名单</t>
  </si>
  <si>
    <t>序号</t>
  </si>
  <si>
    <t>姓名</t>
  </si>
  <si>
    <t>考试编号</t>
  </si>
  <si>
    <t>复试总分</t>
  </si>
  <si>
    <t>总成绩</t>
  </si>
  <si>
    <t>拟录取专业代码</t>
  </si>
  <si>
    <t>拟录取专业名称</t>
  </si>
  <si>
    <t>备注</t>
  </si>
  <si>
    <t>邓锐</t>
  </si>
  <si>
    <t>103539250008023</t>
  </si>
  <si>
    <t>工商管理</t>
  </si>
  <si>
    <t>调剂全日制</t>
  </si>
  <si>
    <t>王凯林</t>
  </si>
  <si>
    <t>103789253301612</t>
  </si>
  <si>
    <t>一志愿全日制</t>
  </si>
  <si>
    <t>赵新月</t>
  </si>
  <si>
    <t>103789251601498</t>
  </si>
  <si>
    <t>赵志影</t>
  </si>
  <si>
    <t>103789253302044</t>
  </si>
  <si>
    <t>李汉林</t>
  </si>
  <si>
    <t>103789253301824</t>
  </si>
  <si>
    <t>王星</t>
  </si>
  <si>
    <t>103579250014817</t>
  </si>
  <si>
    <t>李慧琰</t>
  </si>
  <si>
    <t>102699555070166</t>
  </si>
  <si>
    <t>荆萩</t>
  </si>
  <si>
    <t>103789253502553</t>
  </si>
  <si>
    <t>葛冬雨</t>
  </si>
  <si>
    <t>103789253302061</t>
  </si>
  <si>
    <t>谢晨</t>
  </si>
  <si>
    <t>103789253301754</t>
  </si>
  <si>
    <t>李培培</t>
  </si>
  <si>
    <t>103789253301789</t>
  </si>
  <si>
    <t>丁晚筠</t>
  </si>
  <si>
    <t>103789253402107</t>
  </si>
  <si>
    <t>倪语娴</t>
  </si>
  <si>
    <t>103789253301784</t>
  </si>
  <si>
    <t>孙从雪</t>
  </si>
  <si>
    <t>103789251601513</t>
  </si>
  <si>
    <t>李翔</t>
  </si>
  <si>
    <t>103789253402195</t>
  </si>
  <si>
    <t>李洋洋</t>
  </si>
  <si>
    <t>103789253301718</t>
  </si>
  <si>
    <t>钱锦</t>
  </si>
  <si>
    <t>103789253402192</t>
  </si>
  <si>
    <t>张慧</t>
  </si>
  <si>
    <t>103789253302001</t>
  </si>
  <si>
    <t>曹彧</t>
  </si>
  <si>
    <t>103199340315411</t>
  </si>
  <si>
    <t>马云彬</t>
  </si>
  <si>
    <t>107009261367609</t>
  </si>
  <si>
    <t>郁林</t>
  </si>
  <si>
    <t>103789253302026</t>
  </si>
  <si>
    <t>王威</t>
  </si>
  <si>
    <t>100029512915700</t>
  </si>
  <si>
    <t>张文文</t>
  </si>
  <si>
    <t>102909250707887</t>
  </si>
  <si>
    <t>王娜娜</t>
  </si>
  <si>
    <t>103789253301910</t>
  </si>
  <si>
    <t>杜志方</t>
  </si>
  <si>
    <t>104879000120083</t>
  </si>
  <si>
    <t>洪雅文</t>
  </si>
  <si>
    <t>103789253502778</t>
  </si>
  <si>
    <t>张田田</t>
  </si>
  <si>
    <t>104609999140346</t>
  </si>
  <si>
    <t>高寒</t>
  </si>
  <si>
    <t>104639411001337</t>
  </si>
  <si>
    <t>尹成超</t>
  </si>
  <si>
    <t>103789253301901</t>
  </si>
  <si>
    <t>孙华永</t>
  </si>
  <si>
    <t>103579250015129</t>
  </si>
  <si>
    <t>赵亭亭</t>
  </si>
  <si>
    <t>104849010071642</t>
  </si>
  <si>
    <t>李倩</t>
  </si>
  <si>
    <t>103649250001132</t>
  </si>
  <si>
    <t>王庆</t>
  </si>
  <si>
    <t>103789253301932</t>
  </si>
  <si>
    <t>陈迅</t>
  </si>
  <si>
    <t>103789253301781</t>
  </si>
  <si>
    <t>龚丽</t>
  </si>
  <si>
    <t>103579250015013</t>
  </si>
  <si>
    <t>曹海涛</t>
  </si>
  <si>
    <t>105119506405079</t>
  </si>
  <si>
    <t>李薇</t>
  </si>
  <si>
    <t>102009250900885</t>
  </si>
  <si>
    <t>卢琛</t>
  </si>
  <si>
    <t>103789253301833</t>
  </si>
  <si>
    <t>徐明民</t>
  </si>
  <si>
    <t>103599250002003</t>
  </si>
  <si>
    <t>刘梦如</t>
  </si>
  <si>
    <t>104759125100513</t>
  </si>
  <si>
    <t>左敏</t>
  </si>
  <si>
    <t>100349229971070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</si>
</sst>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6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4" fillId="5" borderId="2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selection activeCell="J10" sqref="J10"/>
    </sheetView>
  </sheetViews>
  <sheetFormatPr defaultColWidth="9" defaultRowHeight="13.5" outlineLevelCol="7"/>
  <cols>
    <col min="3" max="3" width="21.5" customWidth="1"/>
    <col min="4" max="4" width="11.875" customWidth="1"/>
    <col min="5" max="5" width="9.125" customWidth="1"/>
    <col min="7" max="7" width="20.125" customWidth="1"/>
    <col min="8" max="8" width="16.5" customWidth="1"/>
  </cols>
  <sheetData>
    <row r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8.75" spans="1:8">
      <c r="A3" s="4">
        <v>1</v>
      </c>
      <c r="B3" s="4" t="s">
        <v>9</v>
      </c>
      <c r="C3" s="4" t="s">
        <v>10</v>
      </c>
      <c r="D3" s="4">
        <v>88.25</v>
      </c>
      <c r="E3" s="4">
        <v>83.275</v>
      </c>
      <c r="F3" s="5">
        <v>125100</v>
      </c>
      <c r="G3" s="5" t="s">
        <v>11</v>
      </c>
      <c r="H3" s="4" t="s">
        <v>12</v>
      </c>
    </row>
    <row r="4" ht="18.75" spans="1:8">
      <c r="A4" s="4">
        <v>2</v>
      </c>
      <c r="B4" s="4" t="s">
        <v>13</v>
      </c>
      <c r="C4" s="4" t="s">
        <v>14</v>
      </c>
      <c r="D4" s="4">
        <v>86.4</v>
      </c>
      <c r="E4" s="4">
        <v>80.58</v>
      </c>
      <c r="F4" s="5">
        <v>125100</v>
      </c>
      <c r="G4" s="5" t="s">
        <v>11</v>
      </c>
      <c r="H4" s="4" t="s">
        <v>15</v>
      </c>
    </row>
    <row r="5" ht="18.75" spans="1:8">
      <c r="A5" s="4">
        <v>3</v>
      </c>
      <c r="B5" s="4" t="s">
        <v>16</v>
      </c>
      <c r="C5" s="4" t="s">
        <v>17</v>
      </c>
      <c r="D5" s="4">
        <v>88.9</v>
      </c>
      <c r="E5" s="4">
        <v>80.53</v>
      </c>
      <c r="F5" s="5">
        <v>125100</v>
      </c>
      <c r="G5" s="5" t="s">
        <v>11</v>
      </c>
      <c r="H5" s="4" t="s">
        <v>12</v>
      </c>
    </row>
    <row r="6" ht="18.75" spans="1:8">
      <c r="A6" s="4">
        <v>4</v>
      </c>
      <c r="B6" s="4" t="s">
        <v>18</v>
      </c>
      <c r="C6" s="4" t="s">
        <v>19</v>
      </c>
      <c r="D6" s="4">
        <v>87.65</v>
      </c>
      <c r="E6" s="4">
        <v>80.455</v>
      </c>
      <c r="F6" s="5">
        <v>125100</v>
      </c>
      <c r="G6" s="5" t="s">
        <v>11</v>
      </c>
      <c r="H6" s="4" t="s">
        <v>15</v>
      </c>
    </row>
    <row r="7" ht="18.75" spans="1:8">
      <c r="A7" s="4">
        <v>5</v>
      </c>
      <c r="B7" s="4" t="s">
        <v>20</v>
      </c>
      <c r="C7" s="4" t="s">
        <v>21</v>
      </c>
      <c r="D7" s="4">
        <v>84.4</v>
      </c>
      <c r="E7" s="4">
        <v>79.88</v>
      </c>
      <c r="F7" s="5">
        <v>125100</v>
      </c>
      <c r="G7" s="5" t="s">
        <v>11</v>
      </c>
      <c r="H7" s="4" t="s">
        <v>12</v>
      </c>
    </row>
    <row r="8" ht="18.75" spans="1:8">
      <c r="A8" s="4">
        <v>6</v>
      </c>
      <c r="B8" s="4" t="s">
        <v>22</v>
      </c>
      <c r="C8" s="4" t="s">
        <v>23</v>
      </c>
      <c r="D8" s="4">
        <v>83.8</v>
      </c>
      <c r="E8" s="4">
        <v>79.86</v>
      </c>
      <c r="F8" s="5">
        <v>125100</v>
      </c>
      <c r="G8" s="5" t="s">
        <v>11</v>
      </c>
      <c r="H8" s="4" t="s">
        <v>12</v>
      </c>
    </row>
    <row r="9" ht="18.75" spans="1:8">
      <c r="A9" s="4">
        <v>7</v>
      </c>
      <c r="B9" s="4" t="s">
        <v>24</v>
      </c>
      <c r="C9" s="4" t="s">
        <v>25</v>
      </c>
      <c r="D9" s="4">
        <v>88.55</v>
      </c>
      <c r="E9" s="4">
        <v>79.785</v>
      </c>
      <c r="F9" s="5">
        <v>125100</v>
      </c>
      <c r="G9" s="5" t="s">
        <v>11</v>
      </c>
      <c r="H9" s="4" t="s">
        <v>12</v>
      </c>
    </row>
    <row r="10" ht="18.75" spans="1:8">
      <c r="A10" s="4">
        <v>8</v>
      </c>
      <c r="B10" s="4" t="s">
        <v>26</v>
      </c>
      <c r="C10" s="4" t="s">
        <v>27</v>
      </c>
      <c r="D10" s="4">
        <v>85.85</v>
      </c>
      <c r="E10" s="4">
        <v>79.495</v>
      </c>
      <c r="F10" s="5">
        <v>125100</v>
      </c>
      <c r="G10" s="5" t="s">
        <v>11</v>
      </c>
      <c r="H10" s="4" t="s">
        <v>12</v>
      </c>
    </row>
    <row r="11" ht="18.75" spans="1:8">
      <c r="A11" s="4">
        <v>9</v>
      </c>
      <c r="B11" s="4" t="s">
        <v>28</v>
      </c>
      <c r="C11" s="4" t="s">
        <v>29</v>
      </c>
      <c r="D11" s="4">
        <v>82.25</v>
      </c>
      <c r="E11" s="4">
        <v>78.175</v>
      </c>
      <c r="F11" s="5">
        <v>125100</v>
      </c>
      <c r="G11" s="5" t="s">
        <v>11</v>
      </c>
      <c r="H11" s="4" t="s">
        <v>15</v>
      </c>
    </row>
    <row r="12" ht="18.75" spans="1:8">
      <c r="A12" s="4">
        <v>10</v>
      </c>
      <c r="B12" s="4" t="s">
        <v>30</v>
      </c>
      <c r="C12" s="4" t="s">
        <v>31</v>
      </c>
      <c r="D12" s="4">
        <v>81.3</v>
      </c>
      <c r="E12" s="4">
        <v>78.01</v>
      </c>
      <c r="F12" s="5">
        <v>125100</v>
      </c>
      <c r="G12" s="5" t="s">
        <v>11</v>
      </c>
      <c r="H12" s="4" t="s">
        <v>15</v>
      </c>
    </row>
    <row r="13" ht="18.75" spans="1:8">
      <c r="A13" s="4">
        <v>11</v>
      </c>
      <c r="B13" s="4" t="s">
        <v>32</v>
      </c>
      <c r="C13" s="4" t="s">
        <v>33</v>
      </c>
      <c r="D13" s="4">
        <v>85.35</v>
      </c>
      <c r="E13" s="4">
        <v>77.945</v>
      </c>
      <c r="F13" s="5">
        <v>125100</v>
      </c>
      <c r="G13" s="5" t="s">
        <v>11</v>
      </c>
      <c r="H13" s="4" t="s">
        <v>15</v>
      </c>
    </row>
    <row r="14" ht="18.75" spans="1:8">
      <c r="A14" s="4">
        <v>12</v>
      </c>
      <c r="B14" s="4" t="s">
        <v>34</v>
      </c>
      <c r="C14" s="4" t="s">
        <v>35</v>
      </c>
      <c r="D14" s="4">
        <v>86.7</v>
      </c>
      <c r="E14" s="4">
        <v>77.89</v>
      </c>
      <c r="F14" s="5">
        <v>125100</v>
      </c>
      <c r="G14" s="5" t="s">
        <v>11</v>
      </c>
      <c r="H14" s="4" t="s">
        <v>12</v>
      </c>
    </row>
    <row r="15" ht="18.75" spans="1:8">
      <c r="A15" s="4">
        <v>13</v>
      </c>
      <c r="B15" s="4" t="s">
        <v>36</v>
      </c>
      <c r="C15" s="4" t="s">
        <v>37</v>
      </c>
      <c r="D15" s="4">
        <v>80.05</v>
      </c>
      <c r="E15" s="4">
        <v>77.335</v>
      </c>
      <c r="F15" s="5">
        <v>125100</v>
      </c>
      <c r="G15" s="5" t="s">
        <v>11</v>
      </c>
      <c r="H15" s="4" t="s">
        <v>12</v>
      </c>
    </row>
    <row r="16" ht="18.75" spans="1:8">
      <c r="A16" s="4">
        <v>14</v>
      </c>
      <c r="B16" s="4" t="s">
        <v>38</v>
      </c>
      <c r="C16" s="4" t="s">
        <v>39</v>
      </c>
      <c r="D16" s="4">
        <v>81.05</v>
      </c>
      <c r="E16" s="4">
        <v>77.335</v>
      </c>
      <c r="F16" s="5">
        <v>125100</v>
      </c>
      <c r="G16" s="5" t="s">
        <v>11</v>
      </c>
      <c r="H16" s="4" t="s">
        <v>12</v>
      </c>
    </row>
    <row r="17" ht="18.75" spans="1:8">
      <c r="A17" s="4">
        <v>15</v>
      </c>
      <c r="B17" s="4" t="s">
        <v>40</v>
      </c>
      <c r="C17" s="4" t="s">
        <v>41</v>
      </c>
      <c r="D17" s="4">
        <v>85.3</v>
      </c>
      <c r="E17" s="4">
        <v>77.01</v>
      </c>
      <c r="F17" s="5">
        <v>125100</v>
      </c>
      <c r="G17" s="5" t="s">
        <v>11</v>
      </c>
      <c r="H17" s="4" t="s">
        <v>12</v>
      </c>
    </row>
    <row r="18" ht="18.75" spans="1:8">
      <c r="A18" s="4">
        <v>16</v>
      </c>
      <c r="B18" s="4" t="s">
        <v>42</v>
      </c>
      <c r="C18" s="4" t="s">
        <v>43</v>
      </c>
      <c r="D18" s="4">
        <v>83.8</v>
      </c>
      <c r="E18" s="4">
        <v>76.96</v>
      </c>
      <c r="F18" s="5">
        <v>125100</v>
      </c>
      <c r="G18" s="5" t="s">
        <v>11</v>
      </c>
      <c r="H18" s="4" t="s">
        <v>15</v>
      </c>
    </row>
    <row r="19" ht="18.75" spans="1:8">
      <c r="A19" s="4">
        <v>17</v>
      </c>
      <c r="B19" s="4" t="s">
        <v>44</v>
      </c>
      <c r="C19" s="4" t="s">
        <v>45</v>
      </c>
      <c r="D19" s="4">
        <v>84.7</v>
      </c>
      <c r="E19" s="4">
        <v>76.89</v>
      </c>
      <c r="F19" s="5">
        <v>125100</v>
      </c>
      <c r="G19" s="5" t="s">
        <v>11</v>
      </c>
      <c r="H19" s="4" t="s">
        <v>12</v>
      </c>
    </row>
    <row r="20" ht="18.75" spans="1:8">
      <c r="A20" s="4">
        <v>18</v>
      </c>
      <c r="B20" s="4" t="s">
        <v>46</v>
      </c>
      <c r="C20" s="4" t="s">
        <v>47</v>
      </c>
      <c r="D20" s="4">
        <v>82.2</v>
      </c>
      <c r="E20" s="4">
        <v>76.74</v>
      </c>
      <c r="F20" s="5">
        <v>125100</v>
      </c>
      <c r="G20" s="5" t="s">
        <v>11</v>
      </c>
      <c r="H20" s="4" t="s">
        <v>15</v>
      </c>
    </row>
    <row r="21" ht="18.75" spans="1:8">
      <c r="A21" s="4">
        <v>19</v>
      </c>
      <c r="B21" s="4" t="s">
        <v>48</v>
      </c>
      <c r="C21" s="4" t="s">
        <v>49</v>
      </c>
      <c r="D21" s="4">
        <v>83.05</v>
      </c>
      <c r="E21" s="4">
        <v>76.635</v>
      </c>
      <c r="F21" s="5">
        <v>125100</v>
      </c>
      <c r="G21" s="5" t="s">
        <v>11</v>
      </c>
      <c r="H21" s="4" t="s">
        <v>12</v>
      </c>
    </row>
    <row r="22" ht="18.75" spans="1:8">
      <c r="A22" s="4">
        <v>20</v>
      </c>
      <c r="B22" s="4" t="s">
        <v>50</v>
      </c>
      <c r="C22" s="4" t="s">
        <v>51</v>
      </c>
      <c r="D22" s="4">
        <v>80.75</v>
      </c>
      <c r="E22" s="4">
        <v>76.625</v>
      </c>
      <c r="F22" s="5">
        <v>125100</v>
      </c>
      <c r="G22" s="5" t="s">
        <v>11</v>
      </c>
      <c r="H22" s="4" t="s">
        <v>12</v>
      </c>
    </row>
    <row r="23" ht="18.75" spans="1:8">
      <c r="A23" s="4">
        <v>21</v>
      </c>
      <c r="B23" s="4" t="s">
        <v>52</v>
      </c>
      <c r="C23" s="4" t="s">
        <v>53</v>
      </c>
      <c r="D23" s="4">
        <v>83.6</v>
      </c>
      <c r="E23" s="4">
        <v>76.62</v>
      </c>
      <c r="F23" s="5">
        <v>125100</v>
      </c>
      <c r="G23" s="5" t="s">
        <v>11</v>
      </c>
      <c r="H23" s="4" t="s">
        <v>15</v>
      </c>
    </row>
    <row r="24" ht="18.75" spans="1:8">
      <c r="A24" s="4">
        <v>22</v>
      </c>
      <c r="B24" s="4" t="s">
        <v>54</v>
      </c>
      <c r="C24" s="4" t="s">
        <v>55</v>
      </c>
      <c r="D24" s="4">
        <v>83.5</v>
      </c>
      <c r="E24" s="4">
        <v>76.35</v>
      </c>
      <c r="F24" s="5">
        <v>125100</v>
      </c>
      <c r="G24" s="5" t="s">
        <v>11</v>
      </c>
      <c r="H24" s="4" t="s">
        <v>12</v>
      </c>
    </row>
    <row r="25" ht="18.75" spans="1:8">
      <c r="A25" s="4">
        <v>23</v>
      </c>
      <c r="B25" s="4" t="s">
        <v>56</v>
      </c>
      <c r="C25" s="4" t="s">
        <v>57</v>
      </c>
      <c r="D25" s="4">
        <v>84.7</v>
      </c>
      <c r="E25" s="4">
        <v>76.29</v>
      </c>
      <c r="F25" s="5">
        <v>125100</v>
      </c>
      <c r="G25" s="5" t="s">
        <v>11</v>
      </c>
      <c r="H25" s="4" t="s">
        <v>12</v>
      </c>
    </row>
    <row r="26" ht="18.75" spans="1:8">
      <c r="A26" s="4">
        <v>24</v>
      </c>
      <c r="B26" s="4" t="s">
        <v>58</v>
      </c>
      <c r="C26" s="4" t="s">
        <v>59</v>
      </c>
      <c r="D26" s="4">
        <v>83.4</v>
      </c>
      <c r="E26" s="4">
        <v>76.28</v>
      </c>
      <c r="F26" s="5">
        <v>125100</v>
      </c>
      <c r="G26" s="5" t="s">
        <v>11</v>
      </c>
      <c r="H26" s="4" t="s">
        <v>12</v>
      </c>
    </row>
    <row r="27" ht="18.75" spans="1:8">
      <c r="A27" s="4">
        <v>25</v>
      </c>
      <c r="B27" s="4" t="s">
        <v>60</v>
      </c>
      <c r="C27" s="4" t="s">
        <v>61</v>
      </c>
      <c r="D27" s="4">
        <v>81.7</v>
      </c>
      <c r="E27" s="4">
        <v>75.69</v>
      </c>
      <c r="F27" s="5">
        <v>125100</v>
      </c>
      <c r="G27" s="5" t="s">
        <v>11</v>
      </c>
      <c r="H27" s="4" t="s">
        <v>12</v>
      </c>
    </row>
    <row r="28" ht="18.75" spans="1:8">
      <c r="A28" s="4">
        <v>26</v>
      </c>
      <c r="B28" s="4" t="s">
        <v>62</v>
      </c>
      <c r="C28" s="4" t="s">
        <v>63</v>
      </c>
      <c r="D28" s="4">
        <v>78.75</v>
      </c>
      <c r="E28" s="4">
        <v>75.625</v>
      </c>
      <c r="F28" s="5">
        <v>125100</v>
      </c>
      <c r="G28" s="5" t="s">
        <v>11</v>
      </c>
      <c r="H28" s="4" t="s">
        <v>12</v>
      </c>
    </row>
    <row r="29" ht="18.75" spans="1:8">
      <c r="A29" s="4">
        <v>27</v>
      </c>
      <c r="B29" s="4" t="s">
        <v>64</v>
      </c>
      <c r="C29" s="4" t="s">
        <v>65</v>
      </c>
      <c r="D29" s="4">
        <v>80.15</v>
      </c>
      <c r="E29" s="4">
        <v>75.605</v>
      </c>
      <c r="F29" s="5">
        <v>125100</v>
      </c>
      <c r="G29" s="5" t="s">
        <v>11</v>
      </c>
      <c r="H29" s="4" t="s">
        <v>12</v>
      </c>
    </row>
    <row r="30" ht="18.75" spans="1:8">
      <c r="A30" s="4">
        <v>28</v>
      </c>
      <c r="B30" s="4" t="s">
        <v>66</v>
      </c>
      <c r="C30" s="4" t="s">
        <v>67</v>
      </c>
      <c r="D30" s="4">
        <v>82.3</v>
      </c>
      <c r="E30" s="4">
        <v>75.41</v>
      </c>
      <c r="F30" s="5">
        <v>125100</v>
      </c>
      <c r="G30" s="5" t="s">
        <v>11</v>
      </c>
      <c r="H30" s="4" t="s">
        <v>12</v>
      </c>
    </row>
    <row r="31" ht="18.75" spans="1:8">
      <c r="A31" s="4">
        <v>29</v>
      </c>
      <c r="B31" s="6" t="s">
        <v>68</v>
      </c>
      <c r="C31" s="4" t="s">
        <v>69</v>
      </c>
      <c r="D31" s="4">
        <v>80</v>
      </c>
      <c r="E31" s="4">
        <v>75.4</v>
      </c>
      <c r="F31" s="5">
        <v>125100</v>
      </c>
      <c r="G31" s="5" t="s">
        <v>11</v>
      </c>
      <c r="H31" s="4" t="s">
        <v>15</v>
      </c>
    </row>
    <row r="32" ht="18.75" spans="1:8">
      <c r="A32" s="4">
        <v>30</v>
      </c>
      <c r="B32" s="4" t="s">
        <v>70</v>
      </c>
      <c r="C32" s="4" t="s">
        <v>71</v>
      </c>
      <c r="D32" s="4">
        <v>81.2</v>
      </c>
      <c r="E32" s="4">
        <v>75.24</v>
      </c>
      <c r="F32" s="5">
        <v>125100</v>
      </c>
      <c r="G32" s="5" t="s">
        <v>11</v>
      </c>
      <c r="H32" s="4" t="s">
        <v>12</v>
      </c>
    </row>
    <row r="33" ht="18.75" spans="1:8">
      <c r="A33" s="4">
        <v>31</v>
      </c>
      <c r="B33" s="4" t="s">
        <v>72</v>
      </c>
      <c r="C33" s="4" t="s">
        <v>73</v>
      </c>
      <c r="D33" s="4">
        <v>79.1</v>
      </c>
      <c r="E33" s="4">
        <v>75.17</v>
      </c>
      <c r="F33" s="5">
        <v>125100</v>
      </c>
      <c r="G33" s="5" t="s">
        <v>11</v>
      </c>
      <c r="H33" s="4" t="s">
        <v>12</v>
      </c>
    </row>
    <row r="34" ht="18.75" spans="1:8">
      <c r="A34" s="4">
        <v>32</v>
      </c>
      <c r="B34" s="4" t="s">
        <v>74</v>
      </c>
      <c r="C34" s="4" t="s">
        <v>75</v>
      </c>
      <c r="D34" s="4">
        <v>82.2</v>
      </c>
      <c r="E34" s="4">
        <v>75.14</v>
      </c>
      <c r="F34" s="5">
        <v>125100</v>
      </c>
      <c r="G34" s="5" t="s">
        <v>11</v>
      </c>
      <c r="H34" s="4" t="s">
        <v>12</v>
      </c>
    </row>
    <row r="35" ht="18.75" spans="1:8">
      <c r="A35" s="4">
        <v>33</v>
      </c>
      <c r="B35" s="4" t="s">
        <v>76</v>
      </c>
      <c r="C35" s="4" t="s">
        <v>77</v>
      </c>
      <c r="D35" s="4">
        <v>81.55</v>
      </c>
      <c r="E35" s="4">
        <v>74.185</v>
      </c>
      <c r="F35" s="5">
        <v>125100</v>
      </c>
      <c r="G35" s="5" t="s">
        <v>11</v>
      </c>
      <c r="H35" s="4" t="s">
        <v>15</v>
      </c>
    </row>
    <row r="36" ht="18.75" spans="1:8">
      <c r="A36" s="4">
        <v>34</v>
      </c>
      <c r="B36" s="4" t="s">
        <v>78</v>
      </c>
      <c r="C36" s="4" t="s">
        <v>79</v>
      </c>
      <c r="D36" s="4">
        <v>80.5</v>
      </c>
      <c r="E36" s="4">
        <v>73.85</v>
      </c>
      <c r="F36" s="5">
        <v>125100</v>
      </c>
      <c r="G36" s="5" t="s">
        <v>11</v>
      </c>
      <c r="H36" s="4" t="s">
        <v>15</v>
      </c>
    </row>
    <row r="37" ht="18.75" spans="1:8">
      <c r="A37" s="4">
        <v>35</v>
      </c>
      <c r="B37" s="4" t="s">
        <v>80</v>
      </c>
      <c r="C37" s="4" t="s">
        <v>81</v>
      </c>
      <c r="D37" s="4">
        <v>80.8</v>
      </c>
      <c r="E37" s="4">
        <v>73.66</v>
      </c>
      <c r="F37" s="5">
        <v>125100</v>
      </c>
      <c r="G37" s="5" t="s">
        <v>11</v>
      </c>
      <c r="H37" s="4" t="s">
        <v>12</v>
      </c>
    </row>
    <row r="38" ht="18.75" spans="1:8">
      <c r="A38" s="4">
        <v>36</v>
      </c>
      <c r="B38" s="4" t="s">
        <v>82</v>
      </c>
      <c r="C38" s="4" t="s">
        <v>83</v>
      </c>
      <c r="D38" s="4">
        <v>80.2</v>
      </c>
      <c r="E38" s="4">
        <v>73.44</v>
      </c>
      <c r="F38" s="5">
        <v>125100</v>
      </c>
      <c r="G38" s="5" t="s">
        <v>11</v>
      </c>
      <c r="H38" s="4" t="s">
        <v>12</v>
      </c>
    </row>
    <row r="39" ht="18.75" spans="1:8">
      <c r="A39" s="4">
        <v>37</v>
      </c>
      <c r="B39" s="4" t="s">
        <v>84</v>
      </c>
      <c r="C39" s="4" t="s">
        <v>85</v>
      </c>
      <c r="D39" s="4">
        <v>77.9</v>
      </c>
      <c r="E39" s="4">
        <v>73.33</v>
      </c>
      <c r="F39" s="5">
        <v>125100</v>
      </c>
      <c r="G39" s="5" t="s">
        <v>11</v>
      </c>
      <c r="H39" s="4" t="s">
        <v>12</v>
      </c>
    </row>
    <row r="40" ht="18.75" spans="1:8">
      <c r="A40" s="4">
        <v>38</v>
      </c>
      <c r="B40" s="4" t="s">
        <v>86</v>
      </c>
      <c r="C40" s="4" t="s">
        <v>87</v>
      </c>
      <c r="D40" s="4">
        <v>78.9</v>
      </c>
      <c r="E40" s="4">
        <v>72.93</v>
      </c>
      <c r="F40" s="5">
        <v>125100</v>
      </c>
      <c r="G40" s="5" t="s">
        <v>11</v>
      </c>
      <c r="H40" s="4" t="s">
        <v>15</v>
      </c>
    </row>
    <row r="41" ht="18.75" spans="1:8">
      <c r="A41" s="4">
        <v>39</v>
      </c>
      <c r="B41" s="4" t="s">
        <v>88</v>
      </c>
      <c r="C41" s="4" t="s">
        <v>89</v>
      </c>
      <c r="D41" s="4">
        <v>78.4</v>
      </c>
      <c r="E41" s="4">
        <v>72.88</v>
      </c>
      <c r="F41" s="5">
        <v>125100</v>
      </c>
      <c r="G41" s="5" t="s">
        <v>11</v>
      </c>
      <c r="H41" s="4" t="s">
        <v>12</v>
      </c>
    </row>
    <row r="42" ht="18.75" spans="1:8">
      <c r="A42" s="4">
        <v>40</v>
      </c>
      <c r="B42" s="4" t="s">
        <v>90</v>
      </c>
      <c r="C42" s="4" t="s">
        <v>91</v>
      </c>
      <c r="D42" s="4">
        <v>77</v>
      </c>
      <c r="E42" s="4">
        <v>71.4</v>
      </c>
      <c r="F42" s="5">
        <v>125100</v>
      </c>
      <c r="G42" s="5" t="s">
        <v>11</v>
      </c>
      <c r="H42" s="4" t="s">
        <v>12</v>
      </c>
    </row>
    <row r="43" ht="18.75" spans="1:8">
      <c r="A43" s="4">
        <v>41</v>
      </c>
      <c r="B43" s="4" t="s">
        <v>92</v>
      </c>
      <c r="C43" s="4" t="s">
        <v>93</v>
      </c>
      <c r="D43" s="4">
        <v>76.3</v>
      </c>
      <c r="E43" s="4">
        <v>71.31</v>
      </c>
      <c r="F43" s="5">
        <v>125100</v>
      </c>
      <c r="G43" s="5" t="s">
        <v>11</v>
      </c>
      <c r="H43" s="4" t="s">
        <v>12</v>
      </c>
    </row>
  </sheetData>
  <mergeCells count="1">
    <mergeCell ref="A1:H1"/>
  </mergeCells>
  <conditionalFormatting sqref="B3:B43">
    <cfRule type="duplicateValues" dxfId="0" priority="3"/>
    <cfRule type="duplicateValues" dxfId="0" priority="4"/>
  </conditionalFormatting>
  <conditionalFormatting sqref="C3:C43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2019-04-01T03:04:00Z</dcterms:created>
  <dcterms:modified xsi:type="dcterms:W3CDTF">2019-04-01T03:10:44Z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